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<sst xmlns="http://schemas.openxmlformats.org/spreadsheetml/2006/main" count="38" uniqueCount="37">
  <si>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</si>
  <si>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</si>
  <si>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</si>
  <si>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</si>
  <si>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</si>
  <si>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</si>
  <si>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</si>
  <si>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</si>
  <si>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</si>
  <si>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</si>
  <si>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</si>
  <si>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</si>
  <si>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</si>
  <si>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</si>
  <si>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</si>
  <si>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</si>
  <si>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</si>
  <si>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</si>
  <si>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</si>
  <si>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</si>
  <si>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</si>
  <si>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</si>
  <si>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</si>
  <si>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</si>
  <si>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</si>
  <si>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</si>
  <si>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</si>
  <si>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</si>
  <si>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</si>
  <si>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</si>
  <si>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</si>
  <si>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</si>
  <si>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</si>
  <si>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</si>
  <si>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</si>
  <si>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</si>
  <si>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16.10.2024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</si>
</sst>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0">
        <v>185</v>
      </c>
      <c r="D4" s="35" t="s">
        <v>31</v>
      </c>
      <c r="E4" s="33">
        <v>200</v>
      </c>
      <c r="F4" s="6">
        <v>70.180000000000007</v>
      </c>
      <c r="G4" s="36">
        <v>264.99099999999999</v>
      </c>
      <c r="H4" s="36">
        <v>9.2409999999999997</v>
      </c>
      <c r="I4" s="36">
        <v>7.7759999999999998</v>
      </c>
      <c r="J4" s="36">
        <v>39.404000000000003</v>
      </c>
    </row>
    <row r="5" spans="1:10">
      <c r="A5" s="7"/>
      <c r="B5" s="28"/>
      <c r="C5" s="31"/>
      <c r="D5" s="32" t="s">
        <v>33</v>
      </c>
      <c r="E5" s="34">
        <v>50</v>
      </c>
      <c r="F5" s="11"/>
      <c r="G5" s="37">
        <v>220</v>
      </c>
      <c r="H5" s="37">
        <v>3.9</v>
      </c>
      <c r="I5" s="37">
        <v>7.69</v>
      </c>
      <c r="J5" s="37">
        <v>34.645000000000003</v>
      </c>
    </row>
    <row r="6" spans="1:10" ht="25">
      <c r="A6" s="7"/>
      <c r="B6" s="29" t="s">
        <v>15</v>
      </c>
      <c r="C6" s="31">
        <v>384</v>
      </c>
      <c r="D6" s="12" t="s">
        <v>32</v>
      </c>
      <c r="E6" s="34">
        <v>200</v>
      </c>
      <c r="F6" s="8"/>
      <c r="G6" s="37">
        <v>95.61</v>
      </c>
      <c r="H6" s="37">
        <v>2.46</v>
      </c>
      <c r="I6" s="37">
        <v>2.25</v>
      </c>
      <c r="J6" s="37">
        <v>16.38</v>
      </c>
    </row>
    <row r="7" spans="1:10">
      <c r="A7" s="7"/>
      <c r="B7" s="29" t="s">
        <v>16</v>
      </c>
      <c r="C7" s="31"/>
      <c r="D7" s="12" t="s">
        <v>17</v>
      </c>
      <c r="E7" s="34">
        <v>50</v>
      </c>
      <c r="F7" s="8"/>
      <c r="G7" s="37">
        <v>117.5</v>
      </c>
      <c r="H7" s="37">
        <v>3.8</v>
      </c>
      <c r="I7" s="37">
        <v>0.4</v>
      </c>
      <c r="J7" s="37">
        <v>24.6</v>
      </c>
    </row>
    <row r="8" spans="1:10" ht="15" thickBot="1">
      <c r="A8" s="7"/>
      <c r="B8" s="29" t="s">
        <v>29</v>
      </c>
      <c r="C8" s="31"/>
      <c r="D8" s="32"/>
      <c r="E8" s="16"/>
      <c r="F8" s="17"/>
      <c r="G8" s="18"/>
      <c r="H8" s="18"/>
      <c r="I8" s="18"/>
      <c r="J8" s="19"/>
    </row>
    <row r="9" spans="1:10" ht="15" thickBot="1">
      <c r="A9" s="9"/>
      <c r="B9" s="13"/>
      <c r="C9" s="14"/>
      <c r="D9" s="15"/>
      <c r="E9" s="20">
        <f>SUM(E4:E8)</f>
        <v>500</v>
      </c>
      <c r="F9" s="21"/>
      <c r="G9" s="22">
        <f>SUM(G4:G8)</f>
        <v>698.101</v>
      </c>
      <c r="H9" s="22">
        <f>SUM(H4:H8)</f>
        <v>19.401</v>
      </c>
      <c r="I9" s="22">
        <f>SUM(I4:I8)</f>
        <v>18.116</v>
      </c>
      <c r="J9" s="23">
        <f>SUM(J4:J8)</f>
        <v>115.029</v>
      </c>
    </row>
    <row r="10" spans="1:10">
      <c r="A10" s="5" t="s">
        <v>19</v>
      </c>
      <c r="B10" s="29" t="s">
        <v>18</v>
      </c>
      <c r="C10" s="31">
        <v>65</v>
      </c>
      <c r="D10" s="12" t="s">
        <v>34</v>
      </c>
      <c r="E10" s="34">
        <v>60</v>
      </c>
      <c r="F10" s="6">
        <v>86.74</v>
      </c>
      <c r="G10" s="37">
        <v>67.078000000000003</v>
      </c>
      <c r="H10" s="37">
        <v>0.55400000000000005</v>
      </c>
      <c r="I10" s="37">
        <v>3.694</v>
      </c>
      <c r="J10" s="37">
        <v>7.6849999999999996</v>
      </c>
    </row>
    <row r="11" spans="1:10" ht="25">
      <c r="A11" s="7"/>
      <c r="B11" s="29" t="s">
        <v>20</v>
      </c>
      <c r="C11" s="31">
        <v>82</v>
      </c>
      <c r="D11" s="32" t="s">
        <v>26</v>
      </c>
      <c r="E11" s="34">
        <v>200</v>
      </c>
      <c r="F11" s="8"/>
      <c r="G11" s="37">
        <v>99.120999999999995</v>
      </c>
      <c r="H11" s="37">
        <v>4.25</v>
      </c>
      <c r="I11" s="37">
        <v>4.7160000000000002</v>
      </c>
      <c r="J11" s="37">
        <v>10.076000000000001</v>
      </c>
    </row>
    <row r="12" spans="1:10">
      <c r="A12" s="7"/>
      <c r="B12" s="29" t="s">
        <v>21</v>
      </c>
      <c r="C12" s="31">
        <v>392</v>
      </c>
      <c r="D12" s="32" t="s">
        <v>28</v>
      </c>
      <c r="E12" s="34">
        <v>185</v>
      </c>
      <c r="F12" s="8"/>
      <c r="G12" s="37">
        <v>555.05399999999997</v>
      </c>
      <c r="H12" s="37">
        <v>14.444000000000001</v>
      </c>
      <c r="I12" s="37">
        <v>32.429000000000002</v>
      </c>
      <c r="J12" s="37">
        <v>50.469000000000001</v>
      </c>
    </row>
    <row r="13" spans="1:10">
      <c r="A13" s="7"/>
      <c r="B13" s="29" t="s">
        <v>22</v>
      </c>
      <c r="C13" s="31"/>
      <c r="D13" s="32"/>
      <c r="E13" s="34"/>
      <c r="F13" s="8"/>
      <c r="G13" s="37"/>
      <c r="H13" s="37"/>
      <c r="I13" s="37"/>
      <c r="J13" s="37"/>
    </row>
    <row r="14" spans="1:10">
      <c r="A14" s="7"/>
      <c r="B14" s="29" t="s">
        <v>25</v>
      </c>
      <c r="C14" s="31">
        <v>342</v>
      </c>
      <c r="D14" s="32" t="s">
        <v>35</v>
      </c>
      <c r="E14" s="34">
        <v>200</v>
      </c>
      <c r="F14" s="8"/>
      <c r="G14" s="37">
        <v>62.27</v>
      </c>
      <c r="H14" s="37">
        <v>0.22</v>
      </c>
      <c r="I14" s="37">
        <v>0.06</v>
      </c>
      <c r="J14" s="37">
        <v>13.614000000000001</v>
      </c>
    </row>
    <row r="15" spans="1:10">
      <c r="A15" s="7"/>
      <c r="B15" s="29" t="s">
        <v>23</v>
      </c>
      <c r="C15" s="31"/>
      <c r="D15" s="32" t="s">
        <v>17</v>
      </c>
      <c r="E15" s="34">
        <v>30</v>
      </c>
      <c r="F15" s="8"/>
      <c r="G15" s="37">
        <v>70.5</v>
      </c>
      <c r="H15" s="37">
        <v>2.2799999999999998</v>
      </c>
      <c r="I15" s="37">
        <v>0.24</v>
      </c>
      <c r="J15" s="37">
        <v>14.76</v>
      </c>
    </row>
    <row r="16" spans="1:10" ht="15" thickBot="1">
      <c r="A16" s="9"/>
      <c r="B16" s="29" t="s">
        <v>24</v>
      </c>
      <c r="C16" s="31"/>
      <c r="D16" s="32" t="s">
        <v>30</v>
      </c>
      <c r="E16" s="34">
        <v>30</v>
      </c>
      <c r="F16" s="10"/>
      <c r="G16" s="37">
        <v>77.7</v>
      </c>
      <c r="H16" s="37">
        <v>2.5499999999999998</v>
      </c>
      <c r="I16" s="37">
        <v>0.99</v>
      </c>
      <c r="J16" s="37">
        <v>14.49</v>
      </c>
    </row>
    <row r="17" spans="5:10" ht="15" thickBot="1">
      <c r="E17" s="24">
        <f>SUM(E10:E16)</f>
        <v>705</v>
      </c>
      <c r="F17" s="25"/>
      <c r="G17" s="25">
        <f>SUM(G10:G16)</f>
        <v>931.72299999999996</v>
      </c>
      <c r="H17" s="25">
        <f>SUM(H10:H16)</f>
        <v>24.298000000000002</v>
      </c>
      <c r="I17" s="25">
        <f>SUM(I10:I16)</f>
        <v>42.129000000000005</v>
      </c>
      <c r="J17" s="26">
        <f>SUM(J10:J16)</f>
        <v>111.09400000000001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2024-10-11T17:33:10Z</dcterms:modified>
</cp:coreProperties>
</file>