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<sst xmlns="http://schemas.openxmlformats.org/spreadsheetml/2006/main" count="40" uniqueCount="39">
  <si>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</si>
  <si>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</si>
  <si>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</si>
  <si>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</si>
  <si>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</si>
  <si>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</si>
  <si>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</si>
  <si>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</si>
  <si>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</si>
  <si>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</si>
  <si>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</si>
  <si>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</si>
  <si>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</si>
  <si>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</si>
  <si>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</si>
  <si>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</si>
  <si>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</si>
  <si>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</si>
  <si>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</si>
  <si>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</si>
  <si>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</si>
  <si>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</si>
  <si>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</si>
  <si>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</si>
  <si>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</si>
  <si>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</si>
  <si>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</si>
  <si>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</si>
  <si>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</si>
  <si>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</si>
  <si>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</si>
  <si>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</si>
  <si>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</si>
  <si>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</si>
  <si>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</si>
  <si>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</si>
  <si>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</si>
  <si>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</si>
  <si>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07.11.2024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</si>
</sst>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6" sqref="J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2">
        <v>12.734999999999999</v>
      </c>
    </row>
    <row r="5" spans="1:10">
      <c r="A5" s="7"/>
      <c r="B5" s="25"/>
      <c r="C5" s="27">
        <v>202</v>
      </c>
      <c r="D5" s="29" t="s">
        <v>34</v>
      </c>
      <c r="E5" s="31">
        <v>150</v>
      </c>
      <c r="F5" s="8"/>
      <c r="G5" s="33">
        <v>222.482</v>
      </c>
      <c r="H5" s="33">
        <v>6.4139999999999997</v>
      </c>
      <c r="I5" s="33">
        <v>3.6560000000000001</v>
      </c>
      <c r="J5" s="33">
        <v>40.944000000000003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31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30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569.63099999999997</v>
      </c>
      <c r="H10" s="19">
        <f>SUM(H4:H9)</f>
        <v>24.667999999999996</v>
      </c>
      <c r="I10" s="19">
        <f>SUM(I4:I9)</f>
        <v>12.883000000000001</v>
      </c>
      <c r="J10" s="20">
        <f>SUM(J4:J9)</f>
        <v>88.352000000000018</v>
      </c>
    </row>
    <row r="11" spans="1:10">
      <c r="A11" s="5" t="s">
        <v>19</v>
      </c>
      <c r="B11" s="12" t="s">
        <v>18</v>
      </c>
      <c r="C11" s="27">
        <v>20</v>
      </c>
      <c r="D11" s="34" t="s">
        <v>33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229</v>
      </c>
      <c r="D13" s="29" t="s">
        <v>36</v>
      </c>
      <c r="E13" s="31">
        <v>120</v>
      </c>
      <c r="F13" s="8"/>
      <c r="G13" s="33">
        <v>198.755</v>
      </c>
      <c r="H13" s="33">
        <v>19.384</v>
      </c>
      <c r="I13" s="33">
        <v>16.898</v>
      </c>
      <c r="J13" s="33">
        <v>1.331</v>
      </c>
    </row>
    <row r="14" spans="1:10">
      <c r="A14" s="7"/>
      <c r="B14" s="12" t="s">
        <v>22</v>
      </c>
      <c r="C14" s="27">
        <v>128</v>
      </c>
      <c r="D14" s="29" t="s">
        <v>37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74.594999999999999</v>
      </c>
      <c r="H15" s="33">
        <v>0.23400000000000001</v>
      </c>
      <c r="I15" s="33"/>
      <c r="J15" s="33">
        <v>18.263000000000002</v>
      </c>
    </row>
    <row r="16" spans="1:10">
      <c r="A16" s="7"/>
      <c r="B16" s="12" t="s">
        <v>23</v>
      </c>
      <c r="C16" s="27"/>
      <c r="D16" s="29" t="s">
        <v>17</v>
      </c>
      <c r="E16" s="31">
        <v>30</v>
      </c>
      <c r="F16" s="8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15" thickBot="1">
      <c r="A17" s="9"/>
      <c r="B17" s="12" t="s">
        <v>24</v>
      </c>
      <c r="C17" s="27"/>
      <c r="D17" s="29" t="s">
        <v>32</v>
      </c>
      <c r="E17" s="31">
        <v>30</v>
      </c>
      <c r="F17" s="17"/>
      <c r="G17" s="33">
        <v>77.7</v>
      </c>
      <c r="H17" s="33">
        <v>2.5499999999999998</v>
      </c>
      <c r="I17" s="33">
        <v>0.99</v>
      </c>
      <c r="J17" s="33">
        <v>14.49</v>
      </c>
    </row>
    <row r="18" spans="1:10" ht="15" thickBot="1">
      <c r="E18" s="23">
        <f>SUM(E11:E17)</f>
        <v>770</v>
      </c>
      <c r="F18" s="18"/>
      <c r="G18" s="21">
        <f>SUM(G11:G17)</f>
        <v>777.9860000000001</v>
      </c>
      <c r="H18" s="21">
        <f>SUM(H11:H17)</f>
        <v>36.645999999999994</v>
      </c>
      <c r="I18" s="21">
        <f>SUM(I11:I17)</f>
        <v>31.582999999999998</v>
      </c>
      <c r="J18" s="22">
        <f>SUM(J11:J17)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2024-11-03T17:19:45Z</dcterms:modified>
</cp:coreProperties>
</file>