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<sst xmlns="http://schemas.openxmlformats.org/spreadsheetml/2006/main" count="39" uniqueCount="38">
  <si>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</si>
  <si>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</si>
  <si>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</si>
  <si>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</si>
  <si>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</si>
  <si>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</si>
  <si>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</si>
  <si>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</si>
  <si>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</si>
  <si>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</si>
  <si>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</si>
  <si>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</si>
  <si>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</si>
  <si>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</si>
  <si>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</si>
  <si>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</si>
  <si>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</si>
  <si>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</si>
  <si>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</si>
  <si>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</si>
  <si>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</si>
  <si>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</si>
  <si>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</si>
  <si>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</si>
  <si>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</si>
  <si>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</si>
  <si>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</si>
  <si>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</si>
  <si>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</si>
  <si>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</si>
  <si>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</si>
  <si>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</si>
  <si>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Салат из моркови с сахаром</t>
  </si>
  <si>
    <t>Кофейный напиток</t>
  </si>
  <si>
    <t>Фрукты (яблоки)</t>
  </si>
  <si>
    <t>Котлеты рубленые из мяса птицы</t>
  </si>
  <si>
    <t>Рожки отварные</t>
  </si>
  <si>
    <t>28.01.2025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</si>
</sst>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27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33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28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29</v>
      </c>
      <c r="C8" s="27">
        <v>338</v>
      </c>
      <c r="D8" s="29" t="s">
        <v>34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62</v>
      </c>
      <c r="D11" s="32" t="s">
        <v>32</v>
      </c>
      <c r="E11" s="31">
        <v>60</v>
      </c>
      <c r="F11" s="16">
        <v>86.74</v>
      </c>
      <c r="G11" s="34">
        <v>32.270000000000003</v>
      </c>
      <c r="H11" s="34">
        <v>0.754</v>
      </c>
      <c r="I11" s="34">
        <v>5.8000000000000003E-2</v>
      </c>
      <c r="J11" s="34">
        <v>6.9960000000000004</v>
      </c>
    </row>
    <row r="12" spans="1:10" ht="25">
      <c r="A12" s="7"/>
      <c r="B12" s="8" t="s">
        <v>19</v>
      </c>
      <c r="C12" s="27">
        <v>82</v>
      </c>
      <c r="D12" s="29" t="s">
        <v>31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294</v>
      </c>
      <c r="D13" s="29" t="s">
        <v>35</v>
      </c>
      <c r="E13" s="31">
        <v>90</v>
      </c>
      <c r="F13" s="9"/>
      <c r="G13" s="34">
        <v>250.261</v>
      </c>
      <c r="H13" s="34">
        <v>11.384</v>
      </c>
      <c r="I13" s="34">
        <v>17.045999999999999</v>
      </c>
      <c r="J13" s="34">
        <v>14.734999999999999</v>
      </c>
    </row>
    <row r="14" spans="1:10">
      <c r="A14" s="7"/>
      <c r="B14" s="8" t="s">
        <v>21</v>
      </c>
      <c r="C14" s="27">
        <v>202</v>
      </c>
      <c r="D14" s="32" t="s">
        <v>36</v>
      </c>
      <c r="E14" s="31">
        <v>150</v>
      </c>
      <c r="F14" s="9"/>
      <c r="G14" s="34">
        <v>222.482</v>
      </c>
      <c r="H14" s="34">
        <v>6.4139999999999997</v>
      </c>
      <c r="I14" s="34">
        <v>3.6560000000000001</v>
      </c>
      <c r="J14" s="34">
        <v>40.944000000000003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30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" thickBot="1">
      <c r="A18" s="10"/>
      <c r="B18" s="11"/>
      <c r="C18" s="11"/>
      <c r="D18" s="12"/>
      <c r="E18" s="21">
        <f>SUM(E11:E17)</f>
        <v>720</v>
      </c>
      <c r="F18" s="18"/>
      <c r="G18" s="22">
        <f>SUM(G11:G17)</f>
        <v>752.33199999999999</v>
      </c>
      <c r="H18" s="22">
        <f>SUM(H11:H17)</f>
        <v>26.221999999999998</v>
      </c>
      <c r="I18" s="22">
        <f>SUM(I11:I17)</f>
        <v>26.346999999999998</v>
      </c>
      <c r="J18" s="23">
        <f>SUM(J11:J17)</f>
        <v>104.29600000000001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2025-01-23T07:27:05Z</dcterms:modified>
</cp:coreProperties>
</file>