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<sst xmlns="http://schemas.openxmlformats.org/spreadsheetml/2006/main" count="39" uniqueCount="38">
  <si>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</si>
  <si>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</si>
  <si>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</si>
  <si>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</si>
  <si>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</si>
  <si>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</si>
  <si>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</si>
  <si>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</si>
  <si>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</si>
  <si>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</si>
  <si>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</si>
  <si>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</si>
  <si>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</si>
  <si>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</si>
  <si>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</si>
  <si>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</si>
  <si>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</si>
  <si>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</si>
  <si>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</si>
  <si>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</si>
  <si>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</si>
  <si>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</si>
  <si>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</si>
  <si>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</si>
  <si>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</si>
  <si>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</si>
  <si>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</si>
  <si>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</si>
  <si>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</si>
  <si>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</si>
  <si>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</si>
  <si>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</si>
  <si>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</si>
  <si>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</si>
  <si>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11.02.2025</t>
  </si>
  <si>
    <t>Салат картофельный с морковью</t>
  </si>
  <si>
    <t>Тефтели  мясные с томаным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</si>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</sst>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D14" sqref="D14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32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33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40</v>
      </c>
      <c r="D11" s="32" t="s">
        <v>35</v>
      </c>
      <c r="E11" s="31">
        <v>60</v>
      </c>
      <c r="F11" s="16">
        <v>86.74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36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15.8</v>
      </c>
    </row>
    <row r="14" spans="1:10">
      <c r="A14" s="7"/>
      <c r="B14" s="8" t="s">
        <v>21</v>
      </c>
      <c r="C14" s="27">
        <v>202</v>
      </c>
      <c r="D14" s="32" t="s">
        <v>37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840.02300000000002</v>
      </c>
      <c r="H18" s="22">
        <f>SUM(H11:H17)</f>
        <v>28.044</v>
      </c>
      <c r="I18" s="22">
        <f>SUM(I11:I17)</f>
        <v>35.006999999999991</v>
      </c>
      <c r="J18" s="23">
        <f>SUM(J11:J17)</f>
        <v>104.53500000000001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2025-02-09T08:17:09Z</dcterms:modified>
</cp:coreProperties>
</file>